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<sst xmlns="http://schemas.openxmlformats.org/spreadsheetml/2006/main" count="17" uniqueCount="14">
  <si>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</si>
  <si>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2022年度叶城县政府债券发行情况表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</si>
  <si>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</si>
  <si>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</si>
  <si>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</si>
  <si>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</si>
  <si>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</si>
  <si>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</si>
  <si>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</si>
  <si>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</si>
  <si>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</si>
  <si>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</si>
  <si>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</si>
  <si>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叶城县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</si>
</sst>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21" fillId="15" borderId="4" applyNumberFormat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6" fillId="0" borderId="0"/>
  </cellStyleXfs>
  <cellXfs count="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J14" sqref="J14"/>
    </sheetView>
  </sheetViews>
  <sheetFormatPr defaultColWidth="10" defaultRowHeight="13.5" outlineLevelRow="5"/>
  <cols>
    <col min="1" max="1" width="20.5" customWidth="1"/>
    <col min="2" max="4" width="12.6333333333333" customWidth="1"/>
    <col min="5" max="10" width="11.6333333333333" customWidth="1"/>
    <col min="11" max="11" width="9.7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95" customHeight="1" spans="1:10">
      <c r="A3" s="3"/>
      <c r="B3" s="3"/>
      <c r="C3" s="3"/>
      <c r="D3" s="4"/>
      <c r="E3" s="4"/>
      <c r="F3" s="4"/>
      <c r="G3" s="4"/>
      <c r="J3" s="8" t="s">
        <v>2</v>
      </c>
    </row>
    <row r="4" ht="57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57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75" customHeight="1" spans="1:10">
      <c r="A6" s="6" t="s">
        <v>13</v>
      </c>
      <c r="B6" s="7">
        <f>C6+D6</f>
        <v>8.855</v>
      </c>
      <c r="C6" s="7">
        <v>8.2</v>
      </c>
      <c r="D6" s="7">
        <v>0.655</v>
      </c>
      <c r="E6" s="7">
        <v>8.2</v>
      </c>
      <c r="F6" s="7">
        <v>1.3</v>
      </c>
      <c r="G6" s="7">
        <v>6.9</v>
      </c>
      <c r="H6" s="7">
        <v>0.655</v>
      </c>
      <c r="I6" s="7">
        <v>0.655</v>
      </c>
      <c r="J6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8333333333333" bottom="0.708333333333333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2023-11-02T08:43:41Z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B8DC5C94ACEA4D1CA0C6D6EA1062EC7F</vt:lpwstr>
  </property>
</Properties>
</file>