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<sst xmlns="http://schemas.openxmlformats.org/spreadsheetml/2006/main" count="245" uniqueCount="234">
  <si>
    <t xml:space="preserve">       2023年叶城县各类企业稳岗补贴返还公示表（第二批）</t>
  </si>
  <si>
    <t>序号</t>
  </si>
  <si>
    <t>单位社保编号</t>
  </si>
  <si>
    <t>单位名称</t>
  </si>
  <si>
    <t>拟返还金额（元）</t>
  </si>
  <si>
    <t>65313039808</t>
  </si>
  <si>
    <t>叶城县农民用水者协会</t>
  </si>
  <si>
    <t>510.48</t>
  </si>
  <si>
    <t>65313041324</t>
  </si>
  <si>
    <t>叶城县康泉大药房</t>
  </si>
  <si>
    <t>397.66</t>
  </si>
  <si>
    <t>65313041345</t>
  </si>
  <si>
    <t>叶城县恩惠堂大药房</t>
  </si>
  <si>
    <t>474.23</t>
  </si>
  <si>
    <t>65313046186</t>
  </si>
  <si>
    <t>喀什微笑努尔环保服务有限公司</t>
  </si>
  <si>
    <t>668.56</t>
  </si>
  <si>
    <t>65313059671</t>
  </si>
  <si>
    <t>叶城县振兴再生资源回收有限公司</t>
  </si>
  <si>
    <t>846.94</t>
  </si>
  <si>
    <t>65314170710</t>
  </si>
  <si>
    <t>中石油新疆销售有限公司喀什分公司（叶）</t>
  </si>
  <si>
    <t>5443.42</t>
  </si>
  <si>
    <t>65314170724</t>
  </si>
  <si>
    <t>叶城县昆仑影院有限公司</t>
  </si>
  <si>
    <t>1162.51</t>
  </si>
  <si>
    <t>65314170733</t>
  </si>
  <si>
    <t>叶城县隆基建筑安装工程有限责任公司</t>
  </si>
  <si>
    <t>7819.84</t>
  </si>
  <si>
    <t>65314171994</t>
  </si>
  <si>
    <t>叶城县风神运输有限责任公司</t>
  </si>
  <si>
    <t>1341.61</t>
  </si>
  <si>
    <t>65314172139</t>
  </si>
  <si>
    <t>叶城县民生燃气有限责任公司</t>
  </si>
  <si>
    <t>2004.48</t>
  </si>
  <si>
    <t>65314282508</t>
  </si>
  <si>
    <t>新疆达迪力律师事务所</t>
  </si>
  <si>
    <t>683.14</t>
  </si>
  <si>
    <t>65314282646</t>
  </si>
  <si>
    <t>叶城县邦程能源有限公司</t>
  </si>
  <si>
    <t>1187.84</t>
  </si>
  <si>
    <t>65314285163</t>
  </si>
  <si>
    <t>叶城博爱医院</t>
  </si>
  <si>
    <t>3024.26</t>
  </si>
  <si>
    <t>65314285702</t>
  </si>
  <si>
    <t>新疆麻依力律师事务所</t>
  </si>
  <si>
    <t>969.48</t>
  </si>
  <si>
    <t>65314289054</t>
  </si>
  <si>
    <t>叶城昆仑明珠房地产开发有限公司</t>
  </si>
  <si>
    <t>550.09</t>
  </si>
  <si>
    <t>65314290156</t>
  </si>
  <si>
    <t>叶城腾龙实业有限公司</t>
  </si>
  <si>
    <t>710.21</t>
  </si>
  <si>
    <t>65314290196</t>
  </si>
  <si>
    <t>叶城县天恒数码科技有限公司</t>
  </si>
  <si>
    <t>585.12</t>
  </si>
  <si>
    <t>65314290224</t>
  </si>
  <si>
    <t>叶城县新海科技发展有限公司</t>
  </si>
  <si>
    <t>857.09</t>
  </si>
  <si>
    <t>65314290309</t>
  </si>
  <si>
    <t>叶城健康医院</t>
  </si>
  <si>
    <t>265.1</t>
  </si>
  <si>
    <t>65314290426</t>
  </si>
  <si>
    <t>新疆树德建设工程有限公司</t>
  </si>
  <si>
    <t>8800.97</t>
  </si>
  <si>
    <t>65314290454</t>
  </si>
  <si>
    <t>叶城县威林能源科技有限公司</t>
  </si>
  <si>
    <t>1123.06</t>
  </si>
  <si>
    <t>65314290486</t>
  </si>
  <si>
    <t>叶城县兴业新型墙体材料有限责任公司</t>
  </si>
  <si>
    <t>2075.81</t>
  </si>
  <si>
    <t>65314290565</t>
  </si>
  <si>
    <t>叶城县云端数码科技有限公司</t>
  </si>
  <si>
    <t>285.7</t>
  </si>
  <si>
    <t>65314290714</t>
  </si>
  <si>
    <t>叶城县叶辉农业科技有限公司</t>
  </si>
  <si>
    <t>65314290916</t>
  </si>
  <si>
    <t>叶城县玉叶商贸有限公司</t>
  </si>
  <si>
    <t>1594.42</t>
  </si>
  <si>
    <t>65314291199</t>
  </si>
  <si>
    <t>叶城县欣欣环保建材有限责任公司</t>
  </si>
  <si>
    <t>2313.02</t>
  </si>
  <si>
    <t>65314291659</t>
  </si>
  <si>
    <t>叶城县恒顺祥商贸有限公司</t>
  </si>
  <si>
    <t>65314292008</t>
  </si>
  <si>
    <t>叶城县昆仑土地扶贫开发有限公司</t>
  </si>
  <si>
    <t>1798.85</t>
  </si>
  <si>
    <t>65314292489</t>
  </si>
  <si>
    <t>叶城县崇胜商贸有限公司</t>
  </si>
  <si>
    <t>65314292564</t>
  </si>
  <si>
    <t>叶城县爱民机动车驾驶员培训有限公司</t>
  </si>
  <si>
    <t>1319.52</t>
  </si>
  <si>
    <t>65314292584</t>
  </si>
  <si>
    <t>喀什鑫得利电力工程有限公司</t>
  </si>
  <si>
    <t>1153.51</t>
  </si>
  <si>
    <t>65314292661</t>
  </si>
  <si>
    <t>叶城县玉科彩丽实业有限公司</t>
  </si>
  <si>
    <t>65314292768</t>
  </si>
  <si>
    <t>叶城县华丰五交化商贸有限公司</t>
  </si>
  <si>
    <t>918.86</t>
  </si>
  <si>
    <t>65314293368</t>
  </si>
  <si>
    <t>喀什邦泰建材有限公司</t>
  </si>
  <si>
    <t>1403.82</t>
  </si>
  <si>
    <t>65314293447</t>
  </si>
  <si>
    <t>叶城县鑫皖新商贸有限公司</t>
  </si>
  <si>
    <t>842.29</t>
  </si>
  <si>
    <t>65314293544</t>
  </si>
  <si>
    <t>叶城县杰维兰家政服务有限公司</t>
  </si>
  <si>
    <t>1760.29</t>
  </si>
  <si>
    <t>65314293797</t>
  </si>
  <si>
    <t>叶城县红枣林房地产开发有限公司</t>
  </si>
  <si>
    <t>790.81</t>
  </si>
  <si>
    <t>65314294423</t>
  </si>
  <si>
    <t>叶城县志诚商贸有限公司</t>
  </si>
  <si>
    <t>678.85</t>
  </si>
  <si>
    <t>65314294542</t>
  </si>
  <si>
    <t>叶城县大通商贸有限公司</t>
  </si>
  <si>
    <t>1017.12</t>
  </si>
  <si>
    <t>65314294659</t>
  </si>
  <si>
    <t>叶城立志运输机械租赁有限公司</t>
  </si>
  <si>
    <t>712.08</t>
  </si>
  <si>
    <t>65314294757</t>
  </si>
  <si>
    <t>叶城县永豪实业有限公司</t>
  </si>
  <si>
    <t>65314294930</t>
  </si>
  <si>
    <t>叶城县铭冠生物颗粒有限公司</t>
  </si>
  <si>
    <t>683.78</t>
  </si>
  <si>
    <t>65314295127</t>
  </si>
  <si>
    <t>叶城县永鑫盛达商贸有限公司</t>
  </si>
  <si>
    <t>658.26</t>
  </si>
  <si>
    <t>65314295249</t>
  </si>
  <si>
    <t>新疆虹泰工程有限公司</t>
  </si>
  <si>
    <t>8469.66</t>
  </si>
  <si>
    <t>65314295327</t>
  </si>
  <si>
    <t>叶城县同博商贸有限公司</t>
  </si>
  <si>
    <t>428.54</t>
  </si>
  <si>
    <t>65314295536</t>
  </si>
  <si>
    <t>叶城县拓宇商贸有限公司</t>
  </si>
  <si>
    <t>65314295591</t>
  </si>
  <si>
    <t>叶城县锦疆商贸有限公司</t>
  </si>
  <si>
    <t>780.52</t>
  </si>
  <si>
    <t>65314295663</t>
  </si>
  <si>
    <t>叶城县戎洲商贸有限公司</t>
  </si>
  <si>
    <t>1300.86</t>
  </si>
  <si>
    <t>65314295699</t>
  </si>
  <si>
    <t>叶城县鑫盛五金建材店</t>
  </si>
  <si>
    <t>821.7</t>
  </si>
  <si>
    <t>65314296027</t>
  </si>
  <si>
    <t>叶城县夏德兰餐饮服务有限公司</t>
  </si>
  <si>
    <t>1918.8</t>
  </si>
  <si>
    <t>65314296047</t>
  </si>
  <si>
    <t>喀什盛丰农林科技有限公司</t>
  </si>
  <si>
    <t>1837.73</t>
  </si>
  <si>
    <t>65314296207</t>
  </si>
  <si>
    <t>叶城县爱昆实业有限公司</t>
  </si>
  <si>
    <t>3295.8</t>
  </si>
  <si>
    <t>65314296212</t>
  </si>
  <si>
    <t>叶城县君佳商贸有限公司</t>
  </si>
  <si>
    <t>65314296225</t>
  </si>
  <si>
    <t>叶城县建成商贸有限公司</t>
  </si>
  <si>
    <t>571.39</t>
  </si>
  <si>
    <t>65314296339</t>
  </si>
  <si>
    <t>新疆莱哲恒业科技装备有限公司</t>
  </si>
  <si>
    <t>867.38</t>
  </si>
  <si>
    <t>65314296806</t>
  </si>
  <si>
    <t>新疆鹏程房地产开发有限责任公司</t>
  </si>
  <si>
    <t>2874.55</t>
  </si>
  <si>
    <t>65314296952</t>
  </si>
  <si>
    <t>叶城县鸿川建材有限公司</t>
  </si>
  <si>
    <t>65314297013</t>
  </si>
  <si>
    <t>新疆锦陆建设工程有限公司</t>
  </si>
  <si>
    <t>6397.22</t>
  </si>
  <si>
    <t>65314297090</t>
  </si>
  <si>
    <t>叶城县中富美亚气体有限公司</t>
  </si>
  <si>
    <t>1142.78</t>
  </si>
  <si>
    <t>65314297156</t>
  </si>
  <si>
    <t>新疆筑之峰建材有限公司</t>
  </si>
  <si>
    <t>336.74</t>
  </si>
  <si>
    <t>65314297233</t>
  </si>
  <si>
    <t>叶城县创宏电子科技有限公司</t>
  </si>
  <si>
    <t>2695.22</t>
  </si>
  <si>
    <t>65314298139</t>
  </si>
  <si>
    <t>新疆鲁新盛达商贸有限公司</t>
  </si>
  <si>
    <t>316.15</t>
  </si>
  <si>
    <t>65314298179</t>
  </si>
  <si>
    <t>新疆好看国际贸易有限公司</t>
  </si>
  <si>
    <t>983.21</t>
  </si>
  <si>
    <t>65314298340</t>
  </si>
  <si>
    <t>叶城县天路迷城影视文化传媒有限公司</t>
  </si>
  <si>
    <t>1570.26</t>
  </si>
  <si>
    <t>65314298355</t>
  </si>
  <si>
    <t>叶城县昆邦物流商贸有限公司</t>
  </si>
  <si>
    <t>1038.32</t>
  </si>
  <si>
    <t>65314298758</t>
  </si>
  <si>
    <t>叶城县二联商贸有限公司</t>
  </si>
  <si>
    <t>1467.43</t>
  </si>
  <si>
    <t>65314298782</t>
  </si>
  <si>
    <t>叶城县复兴房地产开发有限责任公司</t>
  </si>
  <si>
    <t>1534.01</t>
  </si>
  <si>
    <t>65314299317</t>
  </si>
  <si>
    <t>叶城县墨然商贸有限公司</t>
  </si>
  <si>
    <t>1600.76</t>
  </si>
  <si>
    <t>65314299450</t>
  </si>
  <si>
    <t>喀什家佰惠商贸有限公司</t>
  </si>
  <si>
    <t>1759.77</t>
  </si>
  <si>
    <t>65314300137</t>
  </si>
  <si>
    <t>叶城县恒鑫商贸有限公司</t>
  </si>
  <si>
    <t>65314300319</t>
  </si>
  <si>
    <t>叶城县宏邦商贸有限公司</t>
  </si>
  <si>
    <t>65650012231</t>
  </si>
  <si>
    <t>喀什忠诚财务咨询服务有限公司</t>
  </si>
  <si>
    <t>659.72</t>
  </si>
  <si>
    <t>65650014867</t>
  </si>
  <si>
    <t>叶城县承鹏服装有限公司</t>
  </si>
  <si>
    <t>6602.33</t>
  </si>
  <si>
    <t>65650016025</t>
  </si>
  <si>
    <t>喀什全济堂医药连锁有限公司叶城县一分店</t>
  </si>
  <si>
    <t>534.07</t>
  </si>
  <si>
    <t>65650018812</t>
  </si>
  <si>
    <t>叶城县百世康大药房</t>
  </si>
  <si>
    <t>1055.86</t>
  </si>
  <si>
    <t>65650019485</t>
  </si>
  <si>
    <t>叶城妇乐医院有限公司</t>
  </si>
  <si>
    <t>3768.1</t>
  </si>
  <si>
    <t>65650021246</t>
  </si>
  <si>
    <t>喀什利捷物流有限责任公司</t>
  </si>
  <si>
    <t>1148.58</t>
  </si>
  <si>
    <t>65650022720</t>
  </si>
  <si>
    <t>新疆众仁康医药零售连锁有限公司叶城县第十分店</t>
  </si>
  <si>
    <t>65650022996</t>
  </si>
  <si>
    <t>叶城县国信商贸有限公司</t>
  </si>
  <si>
    <t>421.32</t>
  </si>
  <si>
    <t>65650023992</t>
  </si>
  <si>
    <t>喀什木易生物科技开发有限公司</t>
  </si>
  <si>
    <t>879.18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</si>
</sst>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3" applyNumberFormat="0" applyFill="0" applyAlignment="0" applyProtection="0"/>
    <xf numFmtId="0" fontId="3" fillId="7" borderId="0" applyNumberFormat="0" applyBorder="0" applyAlignment="0" applyProtection="0"/>
    <xf numFmtId="0" fontId="12" fillId="0" borderId="4" applyNumberFormat="0" applyFill="0" applyAlignment="0" applyProtection="0"/>
    <xf numFmtId="0" fontId="3" fillId="3" borderId="0" applyNumberFormat="0" applyBorder="0" applyAlignment="0" applyProtection="0"/>
    <xf numFmtId="0" fontId="5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11" fillId="0" borderId="7" applyNumberFormat="0" applyFill="0" applyAlignment="0" applyProtection="0"/>
    <xf numFmtId="0" fontId="15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3.75390625" style="1" customWidth="1"/>
    <col min="2" max="2" width="15.875" style="1" customWidth="1"/>
    <col min="3" max="3" width="42.50390625" style="1" customWidth="1"/>
    <col min="4" max="4" width="16.125" style="1" customWidth="1"/>
    <col min="5" max="16384" width="9.00390625" style="1" customWidth="1"/>
  </cols>
  <sheetData>
    <row r="1" spans="1:7" s="1" customFormat="1" ht="18.75">
      <c r="A1" s="3" t="s">
        <v>0</v>
      </c>
      <c r="B1" s="3"/>
      <c r="C1" s="3"/>
      <c r="D1" s="3"/>
      <c r="E1" s="3"/>
      <c r="F1" s="3"/>
      <c r="G1" s="3"/>
    </row>
    <row r="2" spans="1:4" s="2" customFormat="1" ht="21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1" customHeight="1">
      <c r="A3" s="5">
        <v>1</v>
      </c>
      <c r="B3" s="6" t="s">
        <v>5</v>
      </c>
      <c r="C3" s="6" t="s">
        <v>6</v>
      </c>
      <c r="D3" s="6" t="s">
        <v>7</v>
      </c>
    </row>
    <row r="4" spans="1:4" ht="21" customHeight="1">
      <c r="A4" s="5">
        <v>2</v>
      </c>
      <c r="B4" s="6" t="s">
        <v>8</v>
      </c>
      <c r="C4" s="6" t="s">
        <v>9</v>
      </c>
      <c r="D4" s="6" t="s">
        <v>10</v>
      </c>
    </row>
    <row r="5" spans="1:4" ht="21" customHeight="1">
      <c r="A5" s="5">
        <v>3</v>
      </c>
      <c r="B5" s="6" t="s">
        <v>11</v>
      </c>
      <c r="C5" s="6" t="s">
        <v>12</v>
      </c>
      <c r="D5" s="6" t="s">
        <v>13</v>
      </c>
    </row>
    <row r="6" spans="1:4" ht="21" customHeight="1">
      <c r="A6" s="5">
        <v>4</v>
      </c>
      <c r="B6" s="6" t="s">
        <v>14</v>
      </c>
      <c r="C6" s="6" t="s">
        <v>15</v>
      </c>
      <c r="D6" s="6" t="s">
        <v>16</v>
      </c>
    </row>
    <row r="7" spans="1:4" ht="21" customHeight="1">
      <c r="A7" s="5">
        <v>5</v>
      </c>
      <c r="B7" s="6" t="s">
        <v>17</v>
      </c>
      <c r="C7" s="6" t="s">
        <v>18</v>
      </c>
      <c r="D7" s="6" t="s">
        <v>19</v>
      </c>
    </row>
    <row r="8" spans="1:4" ht="21" customHeight="1">
      <c r="A8" s="5">
        <v>6</v>
      </c>
      <c r="B8" s="6" t="s">
        <v>20</v>
      </c>
      <c r="C8" s="6" t="s">
        <v>21</v>
      </c>
      <c r="D8" s="6" t="s">
        <v>22</v>
      </c>
    </row>
    <row r="9" spans="1:4" ht="21" customHeight="1">
      <c r="A9" s="5">
        <v>7</v>
      </c>
      <c r="B9" s="6" t="s">
        <v>23</v>
      </c>
      <c r="C9" s="6" t="s">
        <v>24</v>
      </c>
      <c r="D9" s="6" t="s">
        <v>25</v>
      </c>
    </row>
    <row r="10" spans="1:4" ht="21" customHeight="1">
      <c r="A10" s="5">
        <v>8</v>
      </c>
      <c r="B10" s="6" t="s">
        <v>26</v>
      </c>
      <c r="C10" s="6" t="s">
        <v>27</v>
      </c>
      <c r="D10" s="6" t="s">
        <v>28</v>
      </c>
    </row>
    <row r="11" spans="1:4" ht="21" customHeight="1">
      <c r="A11" s="5">
        <v>9</v>
      </c>
      <c r="B11" s="6" t="s">
        <v>29</v>
      </c>
      <c r="C11" s="6" t="s">
        <v>30</v>
      </c>
      <c r="D11" s="6" t="s">
        <v>31</v>
      </c>
    </row>
    <row r="12" spans="1:4" ht="21" customHeight="1">
      <c r="A12" s="5">
        <v>10</v>
      </c>
      <c r="B12" s="6" t="s">
        <v>32</v>
      </c>
      <c r="C12" s="6" t="s">
        <v>33</v>
      </c>
      <c r="D12" s="6" t="s">
        <v>34</v>
      </c>
    </row>
    <row r="13" spans="1:4" ht="21" customHeight="1">
      <c r="A13" s="5">
        <v>11</v>
      </c>
      <c r="B13" s="6" t="s">
        <v>35</v>
      </c>
      <c r="C13" s="6" t="s">
        <v>36</v>
      </c>
      <c r="D13" s="6" t="s">
        <v>37</v>
      </c>
    </row>
    <row r="14" spans="1:4" ht="21" customHeight="1">
      <c r="A14" s="5">
        <v>12</v>
      </c>
      <c r="B14" s="6" t="s">
        <v>38</v>
      </c>
      <c r="C14" s="6" t="s">
        <v>39</v>
      </c>
      <c r="D14" s="6" t="s">
        <v>40</v>
      </c>
    </row>
    <row r="15" spans="1:4" ht="21" customHeight="1">
      <c r="A15" s="5">
        <v>13</v>
      </c>
      <c r="B15" s="6" t="s">
        <v>41</v>
      </c>
      <c r="C15" s="6" t="s">
        <v>42</v>
      </c>
      <c r="D15" s="6" t="s">
        <v>43</v>
      </c>
    </row>
    <row r="16" spans="1:4" ht="21" customHeight="1">
      <c r="A16" s="5">
        <v>14</v>
      </c>
      <c r="B16" s="6" t="s">
        <v>44</v>
      </c>
      <c r="C16" s="6" t="s">
        <v>45</v>
      </c>
      <c r="D16" s="6" t="s">
        <v>46</v>
      </c>
    </row>
    <row r="17" spans="1:4" ht="21" customHeight="1">
      <c r="A17" s="5">
        <v>15</v>
      </c>
      <c r="B17" s="6" t="s">
        <v>47</v>
      </c>
      <c r="C17" s="6" t="s">
        <v>48</v>
      </c>
      <c r="D17" s="6" t="s">
        <v>49</v>
      </c>
    </row>
    <row r="18" spans="1:4" ht="21" customHeight="1">
      <c r="A18" s="5">
        <v>16</v>
      </c>
      <c r="B18" s="6" t="s">
        <v>50</v>
      </c>
      <c r="C18" s="6" t="s">
        <v>51</v>
      </c>
      <c r="D18" s="6" t="s">
        <v>52</v>
      </c>
    </row>
    <row r="19" spans="1:4" ht="21" customHeight="1">
      <c r="A19" s="5">
        <v>17</v>
      </c>
      <c r="B19" s="6" t="s">
        <v>53</v>
      </c>
      <c r="C19" s="6" t="s">
        <v>54</v>
      </c>
      <c r="D19" s="6" t="s">
        <v>55</v>
      </c>
    </row>
    <row r="20" spans="1:4" ht="21" customHeight="1">
      <c r="A20" s="5">
        <v>18</v>
      </c>
      <c r="B20" s="6" t="s">
        <v>56</v>
      </c>
      <c r="C20" s="6" t="s">
        <v>57</v>
      </c>
      <c r="D20" s="6" t="s">
        <v>58</v>
      </c>
    </row>
    <row r="21" spans="1:4" ht="21" customHeight="1">
      <c r="A21" s="5">
        <v>19</v>
      </c>
      <c r="B21" s="6" t="s">
        <v>59</v>
      </c>
      <c r="C21" s="6" t="s">
        <v>60</v>
      </c>
      <c r="D21" s="6" t="s">
        <v>61</v>
      </c>
    </row>
    <row r="22" spans="1:4" ht="21" customHeight="1">
      <c r="A22" s="5">
        <v>20</v>
      </c>
      <c r="B22" s="6" t="s">
        <v>62</v>
      </c>
      <c r="C22" s="6" t="s">
        <v>63</v>
      </c>
      <c r="D22" s="6" t="s">
        <v>64</v>
      </c>
    </row>
    <row r="23" spans="1:4" ht="21" customHeight="1">
      <c r="A23" s="5">
        <v>21</v>
      </c>
      <c r="B23" s="6" t="s">
        <v>65</v>
      </c>
      <c r="C23" s="6" t="s">
        <v>66</v>
      </c>
      <c r="D23" s="6" t="s">
        <v>67</v>
      </c>
    </row>
    <row r="24" spans="1:4" ht="21" customHeight="1">
      <c r="A24" s="5">
        <v>22</v>
      </c>
      <c r="B24" s="6" t="s">
        <v>68</v>
      </c>
      <c r="C24" s="6" t="s">
        <v>69</v>
      </c>
      <c r="D24" s="6" t="s">
        <v>70</v>
      </c>
    </row>
    <row r="25" spans="1:4" ht="21" customHeight="1">
      <c r="A25" s="5">
        <v>23</v>
      </c>
      <c r="B25" s="6" t="s">
        <v>71</v>
      </c>
      <c r="C25" s="6" t="s">
        <v>72</v>
      </c>
      <c r="D25" s="6" t="s">
        <v>73</v>
      </c>
    </row>
    <row r="26" spans="1:4" ht="21" customHeight="1">
      <c r="A26" s="5">
        <v>24</v>
      </c>
      <c r="B26" s="6" t="s">
        <v>74</v>
      </c>
      <c r="C26" s="6" t="s">
        <v>75</v>
      </c>
      <c r="D26" s="6" t="s">
        <v>10</v>
      </c>
    </row>
    <row r="27" spans="1:4" ht="21" customHeight="1">
      <c r="A27" s="5">
        <v>25</v>
      </c>
      <c r="B27" s="6" t="s">
        <v>76</v>
      </c>
      <c r="C27" s="6" t="s">
        <v>77</v>
      </c>
      <c r="D27" s="6" t="s">
        <v>78</v>
      </c>
    </row>
    <row r="28" spans="1:4" ht="21" customHeight="1">
      <c r="A28" s="5">
        <v>26</v>
      </c>
      <c r="B28" s="6" t="s">
        <v>79</v>
      </c>
      <c r="C28" s="6" t="s">
        <v>80</v>
      </c>
      <c r="D28" s="6" t="s">
        <v>81</v>
      </c>
    </row>
    <row r="29" spans="1:4" ht="21" customHeight="1">
      <c r="A29" s="5">
        <v>27</v>
      </c>
      <c r="B29" s="6" t="s">
        <v>82</v>
      </c>
      <c r="C29" s="6" t="s">
        <v>83</v>
      </c>
      <c r="D29" s="6" t="s">
        <v>10</v>
      </c>
    </row>
    <row r="30" spans="1:4" ht="21" customHeight="1">
      <c r="A30" s="5">
        <v>28</v>
      </c>
      <c r="B30" s="6" t="s">
        <v>84</v>
      </c>
      <c r="C30" s="6" t="s">
        <v>85</v>
      </c>
      <c r="D30" s="6" t="s">
        <v>86</v>
      </c>
    </row>
    <row r="31" spans="1:4" ht="21" customHeight="1">
      <c r="A31" s="5">
        <v>29</v>
      </c>
      <c r="B31" s="6" t="s">
        <v>87</v>
      </c>
      <c r="C31" s="6" t="s">
        <v>88</v>
      </c>
      <c r="D31" s="6" t="s">
        <v>58</v>
      </c>
    </row>
    <row r="32" spans="1:4" ht="21" customHeight="1">
      <c r="A32" s="5">
        <v>30</v>
      </c>
      <c r="B32" s="6" t="s">
        <v>89</v>
      </c>
      <c r="C32" s="6" t="s">
        <v>90</v>
      </c>
      <c r="D32" s="6" t="s">
        <v>91</v>
      </c>
    </row>
    <row r="33" spans="1:4" ht="21" customHeight="1">
      <c r="A33" s="5">
        <v>31</v>
      </c>
      <c r="B33" s="6" t="s">
        <v>92</v>
      </c>
      <c r="C33" s="6" t="s">
        <v>93</v>
      </c>
      <c r="D33" s="6" t="s">
        <v>94</v>
      </c>
    </row>
    <row r="34" spans="1:4" ht="21" customHeight="1">
      <c r="A34" s="5">
        <v>32</v>
      </c>
      <c r="B34" s="6" t="s">
        <v>95</v>
      </c>
      <c r="C34" s="6" t="s">
        <v>96</v>
      </c>
      <c r="D34" s="6" t="s">
        <v>13</v>
      </c>
    </row>
    <row r="35" spans="1:4" ht="21" customHeight="1">
      <c r="A35" s="5">
        <v>33</v>
      </c>
      <c r="B35" s="6" t="s">
        <v>97</v>
      </c>
      <c r="C35" s="6" t="s">
        <v>98</v>
      </c>
      <c r="D35" s="6" t="s">
        <v>99</v>
      </c>
    </row>
    <row r="36" spans="1:4" ht="21" customHeight="1">
      <c r="A36" s="5">
        <v>34</v>
      </c>
      <c r="B36" s="6" t="s">
        <v>100</v>
      </c>
      <c r="C36" s="6" t="s">
        <v>101</v>
      </c>
      <c r="D36" s="6" t="s">
        <v>102</v>
      </c>
    </row>
    <row r="37" spans="1:4" ht="21" customHeight="1">
      <c r="A37" s="5">
        <v>35</v>
      </c>
      <c r="B37" s="6" t="s">
        <v>103</v>
      </c>
      <c r="C37" s="6" t="s">
        <v>104</v>
      </c>
      <c r="D37" s="6" t="s">
        <v>105</v>
      </c>
    </row>
    <row r="38" spans="1:4" ht="21" customHeight="1">
      <c r="A38" s="5">
        <v>36</v>
      </c>
      <c r="B38" s="6" t="s">
        <v>106</v>
      </c>
      <c r="C38" s="6" t="s">
        <v>107</v>
      </c>
      <c r="D38" s="6" t="s">
        <v>108</v>
      </c>
    </row>
    <row r="39" spans="1:4" ht="21" customHeight="1">
      <c r="A39" s="5">
        <v>37</v>
      </c>
      <c r="B39" s="6" t="s">
        <v>109</v>
      </c>
      <c r="C39" s="6" t="s">
        <v>110</v>
      </c>
      <c r="D39" s="6" t="s">
        <v>111</v>
      </c>
    </row>
    <row r="40" spans="1:4" ht="21" customHeight="1">
      <c r="A40" s="5">
        <v>38</v>
      </c>
      <c r="B40" s="6" t="s">
        <v>112</v>
      </c>
      <c r="C40" s="6" t="s">
        <v>113</v>
      </c>
      <c r="D40" s="6" t="s">
        <v>114</v>
      </c>
    </row>
    <row r="41" spans="1:4" ht="21" customHeight="1">
      <c r="A41" s="5">
        <v>39</v>
      </c>
      <c r="B41" s="6" t="s">
        <v>115</v>
      </c>
      <c r="C41" s="6" t="s">
        <v>116</v>
      </c>
      <c r="D41" s="6" t="s">
        <v>117</v>
      </c>
    </row>
    <row r="42" spans="1:4" ht="21" customHeight="1">
      <c r="A42" s="5">
        <v>40</v>
      </c>
      <c r="B42" s="6" t="s">
        <v>118</v>
      </c>
      <c r="C42" s="6" t="s">
        <v>119</v>
      </c>
      <c r="D42" s="6" t="s">
        <v>120</v>
      </c>
    </row>
    <row r="43" spans="1:4" ht="21" customHeight="1">
      <c r="A43" s="5">
        <v>41</v>
      </c>
      <c r="B43" s="6" t="s">
        <v>121</v>
      </c>
      <c r="C43" s="6" t="s">
        <v>122</v>
      </c>
      <c r="D43" s="6" t="s">
        <v>13</v>
      </c>
    </row>
    <row r="44" spans="1:4" ht="21" customHeight="1">
      <c r="A44" s="5">
        <v>42</v>
      </c>
      <c r="B44" s="6" t="s">
        <v>123</v>
      </c>
      <c r="C44" s="6" t="s">
        <v>124</v>
      </c>
      <c r="D44" s="6" t="s">
        <v>125</v>
      </c>
    </row>
    <row r="45" spans="1:4" ht="21" customHeight="1">
      <c r="A45" s="5">
        <v>43</v>
      </c>
      <c r="B45" s="6" t="s">
        <v>126</v>
      </c>
      <c r="C45" s="6" t="s">
        <v>127</v>
      </c>
      <c r="D45" s="6" t="s">
        <v>128</v>
      </c>
    </row>
    <row r="46" spans="1:4" ht="21" customHeight="1">
      <c r="A46" s="5">
        <v>44</v>
      </c>
      <c r="B46" s="6" t="s">
        <v>129</v>
      </c>
      <c r="C46" s="6" t="s">
        <v>130</v>
      </c>
      <c r="D46" s="6" t="s">
        <v>131</v>
      </c>
    </row>
    <row r="47" spans="1:4" ht="21" customHeight="1">
      <c r="A47" s="5">
        <v>45</v>
      </c>
      <c r="B47" s="6" t="s">
        <v>132</v>
      </c>
      <c r="C47" s="6" t="s">
        <v>133</v>
      </c>
      <c r="D47" s="6" t="s">
        <v>134</v>
      </c>
    </row>
    <row r="48" spans="1:4" ht="21" customHeight="1">
      <c r="A48" s="5">
        <v>46</v>
      </c>
      <c r="B48" s="6" t="s">
        <v>135</v>
      </c>
      <c r="C48" s="6" t="s">
        <v>136</v>
      </c>
      <c r="D48" s="6" t="s">
        <v>55</v>
      </c>
    </row>
    <row r="49" spans="1:4" ht="21" customHeight="1">
      <c r="A49" s="5">
        <v>47</v>
      </c>
      <c r="B49" s="6" t="s">
        <v>137</v>
      </c>
      <c r="C49" s="6" t="s">
        <v>138</v>
      </c>
      <c r="D49" s="6" t="s">
        <v>139</v>
      </c>
    </row>
    <row r="50" spans="1:4" ht="21" customHeight="1">
      <c r="A50" s="5">
        <v>48</v>
      </c>
      <c r="B50" s="6" t="s">
        <v>140</v>
      </c>
      <c r="C50" s="6" t="s">
        <v>141</v>
      </c>
      <c r="D50" s="6" t="s">
        <v>142</v>
      </c>
    </row>
    <row r="51" spans="1:4" ht="21" customHeight="1">
      <c r="A51" s="5">
        <v>49</v>
      </c>
      <c r="B51" s="6" t="s">
        <v>143</v>
      </c>
      <c r="C51" s="6" t="s">
        <v>144</v>
      </c>
      <c r="D51" s="6" t="s">
        <v>145</v>
      </c>
    </row>
    <row r="52" spans="1:4" ht="21" customHeight="1">
      <c r="A52" s="5">
        <v>50</v>
      </c>
      <c r="B52" s="6" t="s">
        <v>146</v>
      </c>
      <c r="C52" s="6" t="s">
        <v>147</v>
      </c>
      <c r="D52" s="6" t="s">
        <v>148</v>
      </c>
    </row>
    <row r="53" spans="1:4" ht="21" customHeight="1">
      <c r="A53" s="5">
        <v>51</v>
      </c>
      <c r="B53" s="6" t="s">
        <v>149</v>
      </c>
      <c r="C53" s="6" t="s">
        <v>150</v>
      </c>
      <c r="D53" s="6" t="s">
        <v>151</v>
      </c>
    </row>
    <row r="54" spans="1:4" ht="21" customHeight="1">
      <c r="A54" s="5">
        <v>52</v>
      </c>
      <c r="B54" s="6" t="s">
        <v>152</v>
      </c>
      <c r="C54" s="6" t="s">
        <v>153</v>
      </c>
      <c r="D54" s="6" t="s">
        <v>154</v>
      </c>
    </row>
    <row r="55" spans="1:4" ht="21" customHeight="1">
      <c r="A55" s="5">
        <v>53</v>
      </c>
      <c r="B55" s="6" t="s">
        <v>155</v>
      </c>
      <c r="C55" s="6" t="s">
        <v>156</v>
      </c>
      <c r="D55" s="6" t="s">
        <v>58</v>
      </c>
    </row>
    <row r="56" spans="1:4" ht="21" customHeight="1">
      <c r="A56" s="5">
        <v>54</v>
      </c>
      <c r="B56" s="6" t="s">
        <v>157</v>
      </c>
      <c r="C56" s="6" t="s">
        <v>158</v>
      </c>
      <c r="D56" s="6" t="s">
        <v>159</v>
      </c>
    </row>
    <row r="57" spans="1:4" ht="21" customHeight="1">
      <c r="A57" s="5">
        <v>55</v>
      </c>
      <c r="B57" s="6" t="s">
        <v>160</v>
      </c>
      <c r="C57" s="6" t="s">
        <v>161</v>
      </c>
      <c r="D57" s="6" t="s">
        <v>162</v>
      </c>
    </row>
    <row r="58" spans="1:4" ht="21" customHeight="1">
      <c r="A58" s="5">
        <v>56</v>
      </c>
      <c r="B58" s="6" t="s">
        <v>163</v>
      </c>
      <c r="C58" s="6" t="s">
        <v>164</v>
      </c>
      <c r="D58" s="6" t="s">
        <v>165</v>
      </c>
    </row>
    <row r="59" spans="1:4" ht="21" customHeight="1">
      <c r="A59" s="5">
        <v>57</v>
      </c>
      <c r="B59" s="6" t="s">
        <v>166</v>
      </c>
      <c r="C59" s="6" t="s">
        <v>167</v>
      </c>
      <c r="D59" s="6" t="s">
        <v>58</v>
      </c>
    </row>
    <row r="60" spans="1:4" ht="21" customHeight="1">
      <c r="A60" s="5">
        <v>58</v>
      </c>
      <c r="B60" s="6" t="s">
        <v>168</v>
      </c>
      <c r="C60" s="6" t="s">
        <v>169</v>
      </c>
      <c r="D60" s="6" t="s">
        <v>170</v>
      </c>
    </row>
    <row r="61" spans="1:4" ht="21" customHeight="1">
      <c r="A61" s="5">
        <v>59</v>
      </c>
      <c r="B61" s="6" t="s">
        <v>171</v>
      </c>
      <c r="C61" s="6" t="s">
        <v>172</v>
      </c>
      <c r="D61" s="6" t="s">
        <v>173</v>
      </c>
    </row>
    <row r="62" spans="1:4" ht="21" customHeight="1">
      <c r="A62" s="5">
        <v>60</v>
      </c>
      <c r="B62" s="6" t="s">
        <v>174</v>
      </c>
      <c r="C62" s="6" t="s">
        <v>175</v>
      </c>
      <c r="D62" s="6" t="s">
        <v>176</v>
      </c>
    </row>
    <row r="63" spans="1:4" ht="21" customHeight="1">
      <c r="A63" s="5">
        <v>61</v>
      </c>
      <c r="B63" s="6" t="s">
        <v>177</v>
      </c>
      <c r="C63" s="6" t="s">
        <v>178</v>
      </c>
      <c r="D63" s="6" t="s">
        <v>179</v>
      </c>
    </row>
    <row r="64" spans="1:4" ht="21" customHeight="1">
      <c r="A64" s="5">
        <v>62</v>
      </c>
      <c r="B64" s="6" t="s">
        <v>180</v>
      </c>
      <c r="C64" s="6" t="s">
        <v>181</v>
      </c>
      <c r="D64" s="6" t="s">
        <v>182</v>
      </c>
    </row>
    <row r="65" spans="1:4" ht="21" customHeight="1">
      <c r="A65" s="5">
        <v>63</v>
      </c>
      <c r="B65" s="6" t="s">
        <v>183</v>
      </c>
      <c r="C65" s="6" t="s">
        <v>184</v>
      </c>
      <c r="D65" s="6" t="s">
        <v>185</v>
      </c>
    </row>
    <row r="66" spans="1:4" ht="21" customHeight="1">
      <c r="A66" s="5">
        <v>64</v>
      </c>
      <c r="B66" s="6" t="s">
        <v>186</v>
      </c>
      <c r="C66" s="6" t="s">
        <v>187</v>
      </c>
      <c r="D66" s="6" t="s">
        <v>188</v>
      </c>
    </row>
    <row r="67" spans="1:4" ht="21" customHeight="1">
      <c r="A67" s="5">
        <v>65</v>
      </c>
      <c r="B67" s="6" t="s">
        <v>189</v>
      </c>
      <c r="C67" s="6" t="s">
        <v>190</v>
      </c>
      <c r="D67" s="6" t="s">
        <v>191</v>
      </c>
    </row>
    <row r="68" spans="1:4" ht="21" customHeight="1">
      <c r="A68" s="5">
        <v>66</v>
      </c>
      <c r="B68" s="6" t="s">
        <v>192</v>
      </c>
      <c r="C68" s="6" t="s">
        <v>193</v>
      </c>
      <c r="D68" s="6" t="s">
        <v>194</v>
      </c>
    </row>
    <row r="69" spans="1:4" ht="21" customHeight="1">
      <c r="A69" s="5">
        <v>67</v>
      </c>
      <c r="B69" s="6" t="s">
        <v>195</v>
      </c>
      <c r="C69" s="6" t="s">
        <v>196</v>
      </c>
      <c r="D69" s="6" t="s">
        <v>197</v>
      </c>
    </row>
    <row r="70" spans="1:4" ht="21" customHeight="1">
      <c r="A70" s="5">
        <v>68</v>
      </c>
      <c r="B70" s="6" t="s">
        <v>198</v>
      </c>
      <c r="C70" s="6" t="s">
        <v>199</v>
      </c>
      <c r="D70" s="6" t="s">
        <v>200</v>
      </c>
    </row>
    <row r="71" spans="1:4" ht="21" customHeight="1">
      <c r="A71" s="5">
        <v>69</v>
      </c>
      <c r="B71" s="6" t="s">
        <v>201</v>
      </c>
      <c r="C71" s="6" t="s">
        <v>202</v>
      </c>
      <c r="D71" s="6" t="s">
        <v>203</v>
      </c>
    </row>
    <row r="72" spans="1:4" ht="21" customHeight="1">
      <c r="A72" s="5">
        <v>70</v>
      </c>
      <c r="B72" s="6" t="s">
        <v>204</v>
      </c>
      <c r="C72" s="6" t="s">
        <v>205</v>
      </c>
      <c r="D72" s="6" t="s">
        <v>58</v>
      </c>
    </row>
    <row r="73" spans="1:4" ht="21" customHeight="1">
      <c r="A73" s="5">
        <v>71</v>
      </c>
      <c r="B73" s="6" t="s">
        <v>206</v>
      </c>
      <c r="C73" s="6" t="s">
        <v>207</v>
      </c>
      <c r="D73" s="6" t="s">
        <v>162</v>
      </c>
    </row>
    <row r="74" spans="1:4" ht="21" customHeight="1">
      <c r="A74" s="5">
        <v>72</v>
      </c>
      <c r="B74" s="6" t="s">
        <v>208</v>
      </c>
      <c r="C74" s="6" t="s">
        <v>209</v>
      </c>
      <c r="D74" s="6" t="s">
        <v>210</v>
      </c>
    </row>
    <row r="75" spans="1:4" ht="21" customHeight="1">
      <c r="A75" s="5">
        <v>73</v>
      </c>
      <c r="B75" s="6" t="s">
        <v>211</v>
      </c>
      <c r="C75" s="6" t="s">
        <v>212</v>
      </c>
      <c r="D75" s="6" t="s">
        <v>213</v>
      </c>
    </row>
    <row r="76" spans="1:4" ht="21" customHeight="1">
      <c r="A76" s="5">
        <v>74</v>
      </c>
      <c r="B76" s="6" t="s">
        <v>214</v>
      </c>
      <c r="C76" s="6" t="s">
        <v>215</v>
      </c>
      <c r="D76" s="6" t="s">
        <v>216</v>
      </c>
    </row>
    <row r="77" spans="1:4" ht="21" customHeight="1">
      <c r="A77" s="5">
        <v>75</v>
      </c>
      <c r="B77" s="6" t="s">
        <v>217</v>
      </c>
      <c r="C77" s="6" t="s">
        <v>218</v>
      </c>
      <c r="D77" s="6" t="s">
        <v>219</v>
      </c>
    </row>
    <row r="78" spans="1:4" ht="21" customHeight="1">
      <c r="A78" s="5">
        <v>76</v>
      </c>
      <c r="B78" s="6" t="s">
        <v>220</v>
      </c>
      <c r="C78" s="6" t="s">
        <v>221</v>
      </c>
      <c r="D78" s="6" t="s">
        <v>222</v>
      </c>
    </row>
    <row r="79" spans="1:4" ht="21" customHeight="1">
      <c r="A79" s="5">
        <v>77</v>
      </c>
      <c r="B79" s="6" t="s">
        <v>223</v>
      </c>
      <c r="C79" s="6" t="s">
        <v>224</v>
      </c>
      <c r="D79" s="6" t="s">
        <v>225</v>
      </c>
    </row>
    <row r="80" spans="1:4" ht="21" customHeight="1">
      <c r="A80" s="5">
        <v>78</v>
      </c>
      <c r="B80" s="6" t="s">
        <v>226</v>
      </c>
      <c r="C80" s="6" t="s">
        <v>227</v>
      </c>
      <c r="D80" s="6" t="s">
        <v>55</v>
      </c>
    </row>
    <row r="81" spans="1:4" ht="21" customHeight="1">
      <c r="A81" s="5">
        <v>79</v>
      </c>
      <c r="B81" s="6" t="s">
        <v>228</v>
      </c>
      <c r="C81" s="6" t="s">
        <v>229</v>
      </c>
      <c r="D81" s="6" t="s">
        <v>230</v>
      </c>
    </row>
    <row r="82" spans="1:4" ht="21" customHeight="1">
      <c r="A82" s="5">
        <v>80</v>
      </c>
      <c r="B82" s="6" t="s">
        <v>231</v>
      </c>
      <c r="C82" s="6" t="s">
        <v>232</v>
      </c>
      <c r="D82" s="6" t="s">
        <v>233</v>
      </c>
    </row>
  </sheetData>
  <sheetProtection/>
  <protectedRanges>
    <protectedRange sqref="D1:G1" name="区域1_1"/>
  </protectedRanges>
  <mergeCells count="1">
    <mergeCell ref="A1:G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www</cp:lastModifiedBy>
  <dcterms:created xsi:type="dcterms:W3CDTF">2021-08-27T05:05:13Z</dcterms:created>
  <dcterms:modified xsi:type="dcterms:W3CDTF">2023-09-20T04:10:33Z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